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5135" activeTab="1"/>
  </bookViews>
  <sheets>
    <sheet name="instructie" sheetId="2" r:id="rId1"/>
    <sheet name="data" sheetId="1" r:id="rId2"/>
  </sheets>
  <calcPr calcId="145621" calcMode="manual"/>
</workbook>
</file>

<file path=xl/calcChain.xml><?xml version="1.0" encoding="utf-8"?>
<calcChain xmlns="http://schemas.openxmlformats.org/spreadsheetml/2006/main">
  <c r="B4" i="1" l="1"/>
  <c r="B3" i="1"/>
  <c r="B2" i="1"/>
</calcChain>
</file>

<file path=xl/sharedStrings.xml><?xml version="1.0" encoding="utf-8"?>
<sst xmlns="http://schemas.openxmlformats.org/spreadsheetml/2006/main" count="8" uniqueCount="8">
  <si>
    <t>Code</t>
  </si>
  <si>
    <t>Maand</t>
  </si>
  <si>
    <t>Boeking A00123 maand jan 2016</t>
  </si>
  <si>
    <t>Boeking A0012XTY maand mrt 2016</t>
  </si>
  <si>
    <t>Voer in cel B2 tot en met B4 op tab "data" de formule in voor VIND.SPEC en DEEL.</t>
  </si>
  <si>
    <t>U wilt weten op welke maand de boeking betrekking heeft.</t>
  </si>
  <si>
    <t>Daarbij moet u weten dat de maand altijd achter de term "maand " staat.</t>
  </si>
  <si>
    <t>Boek A003 maand feb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</si>
</sst>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8"/>
  <sheetViews>
    <sheetView workbookViewId="0">
      <selection activeCell="C9" sqref="C9"/>
    </sheetView>
  </sheetViews>
  <sheetFormatPr defaultRowHeight="15" x14ac:dyDescent="0.25"/>
  <cols>
    <col min="1" max="16384" width="9.140625" style="2"/>
  </cols>
  <sheetData>
    <row r="6" spans="3:3" x14ac:dyDescent="0.25">
      <c r="C6" s="2" t="s">
        <v>4</v>
      </c>
    </row>
    <row r="7" spans="3:3" x14ac:dyDescent="0.25">
      <c r="C7" s="2" t="s">
        <v>5</v>
      </c>
    </row>
    <row r="8" spans="3:3" x14ac:dyDescent="0.25">
      <c r="C8" s="2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A4" sqref="A4"/>
    </sheetView>
  </sheetViews>
  <sheetFormatPr defaultRowHeight="15" x14ac:dyDescent="0.25"/>
  <cols>
    <col min="1" max="1" width="32.42578125" customWidth="1"/>
    <col min="2" max="2" width="14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s="1" t="str">
        <f>MID(A2,SEARCH("maand",A2)+6,3)</f>
        <v>jan</v>
      </c>
    </row>
    <row r="3" spans="1:2" x14ac:dyDescent="0.25">
      <c r="A3" t="s">
        <v>7</v>
      </c>
      <c r="B3" s="1" t="str">
        <f>MID(A3,SEARCH("maand",A3)+6,3)</f>
        <v>feb</v>
      </c>
    </row>
    <row r="4" spans="1:2" x14ac:dyDescent="0.25">
      <c r="A4" t="s">
        <v>3</v>
      </c>
      <c r="B4" s="1" t="str">
        <f>MID(A4,SEARCH("maand",A4)+6,3)</f>
        <v>mrt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instructie</vt:lpstr>
      <vt:lpstr>data</vt:lpstr>
    </vt:vector>
  </TitlesOfParts>
  <Company>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Duin</dc:creator>
  <cp:lastModifiedBy>Thomas Duin</cp:lastModifiedBy>
  <dcterms:created xsi:type="dcterms:W3CDTF">2017-02-21T11:49:42Z</dcterms:created>
  <dcterms:modified xsi:type="dcterms:W3CDTF">2017-03-08T08:08:03Z</dcterms:modified>
</cp:coreProperties>
</file>